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1A4B84BA-FEB6-45CB-A90D-C68929268B4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1.11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G22" i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<sst xmlns="http://schemas.openxmlformats.org/spreadsheetml/2006/main" count="55" uniqueCount="40">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</sst>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13" zoomScale="120" zoomScaleNormal="120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45982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3"/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 t="s">
        <v>23</v>
      </c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/>
      <c r="C9" s="13"/>
      <c r="D9" s="1" t="s">
        <v>39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24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28</v>
      </c>
      <c r="B11" s="16" t="s">
        <v>9</v>
      </c>
      <c r="C11" s="12" t="s">
        <v>31</v>
      </c>
      <c r="D11" s="1" t="s">
        <v>29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/>
      <c r="C12" s="12">
        <v>769</v>
      </c>
      <c r="D12" s="2" t="s">
        <v>35</v>
      </c>
      <c r="E12" s="24" t="s">
        <v>37</v>
      </c>
      <c r="F12" s="6">
        <v>22</v>
      </c>
      <c r="G12" s="6">
        <v>140.4</v>
      </c>
      <c r="H12" s="6">
        <v>4</v>
      </c>
      <c r="I12" s="6">
        <v>3</v>
      </c>
      <c r="J12" s="6">
        <v>23</v>
      </c>
    </row>
    <row r="13" spans="1:10" x14ac:dyDescent="0.25">
      <c r="A13" s="29"/>
      <c r="B13" s="16" t="s">
        <v>10</v>
      </c>
      <c r="C13" s="13">
        <v>686</v>
      </c>
      <c r="D13" s="1" t="s">
        <v>30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24</v>
      </c>
      <c r="C15" s="32"/>
      <c r="D15" s="32"/>
      <c r="E15" s="33"/>
      <c r="F15" s="11">
        <f>SUM(F11:F14)</f>
        <v>60</v>
      </c>
      <c r="G15" s="11">
        <f t="shared" ref="G15:J15" si="0">SUM(G11:G14)</f>
        <v>443.57</v>
      </c>
      <c r="H15" s="11">
        <f t="shared" si="0"/>
        <v>11.68</v>
      </c>
      <c r="I15" s="11">
        <f t="shared" si="0"/>
        <v>10.54</v>
      </c>
      <c r="J15" s="11">
        <f t="shared" si="0"/>
        <v>74.06</v>
      </c>
    </row>
    <row r="16" spans="1:10" x14ac:dyDescent="0.25">
      <c r="A16" s="29" t="s">
        <v>33</v>
      </c>
      <c r="B16" s="21" t="s">
        <v>11</v>
      </c>
      <c r="C16" s="12" t="s">
        <v>34</v>
      </c>
      <c r="D16" s="2" t="s">
        <v>26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21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32</v>
      </c>
      <c r="D18" s="1" t="s">
        <v>22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24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6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21.11.2025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2025-11-18T06:46:05Z</dcterms:modified>
</cp:coreProperties>
</file>